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<sst xmlns="http://schemas.openxmlformats.org/spreadsheetml/2006/main" xmlns:a="http://schemas.openxmlformats.org/drawingml/2006/main" xmlns:a15="http://schemas.microsoft.com/office/drawing/2012/main" xmlns:asvg="http://schemas.microsoft.com/office/drawing/2016/SVG/main" xmlns:c="http://schemas.openxmlformats.org/drawingml/2006/chart" xmlns:co="http://ncloudtech.com" xmlns:co-ooxml="http://ncloudtech.com/ooxml" xmlns:m="http://schemas.openxmlformats.org/officeDocument/2006/math" xmlns:mc="http://schemas.openxmlformats.org/markup-compatibility/2006" xmlns:o="urn:schemas-microsoft-com:office:office" xmlns:p="http://schemas.openxmlformats.org/presentationml/2006/main" xmlns:pic="http://schemas.openxmlformats.org/drawingml/2006/picture" xmlns:r="http://schemas.openxmlformats.org/officeDocument/2006/relationships" xmlns:s="http://schemas.openxmlformats.org/officeDocument/2006/sharedTypes" xmlns:sl="http://schemas.openxmlformats.org/schemaLibrary/2006/main" xmlns:v="urn:schemas-microsoft-com:vml" xmlns:w="http://schemas.openxmlformats.org/wordprocessingml/2006/main" xmlns:w14="http://schemas.microsoft.com/office/word/2010/wordml" xmlns:w15="http://schemas.microsoft.com/office/word/2012/wordml" xmlns:wp="http://schemas.openxmlformats.org/drawingml/2006/wordprocessingDrawing" xmlns:wpg="http://schemas.microsoft.com/office/word/2010/wordprocessingGroup" xmlns:wps="http://schemas.microsoft.com/office/word/2010/wordprocessingShape" xmlns:x="urn:schemas-microsoft-com:office:excel" xmlns:x14="http://schemas.microsoft.com/office/spreadsheetml/2009/9/main" xmlns:xdr="http://schemas.openxmlformats.org/drawingml/2006/spreadsheetDrawing" xmlns:xm="http://schemas.microsoft.com/office/excel/2006/main" mc:Ignorable="co co-ooxml w14 x14 w15">
  <si>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</si>
  <si>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"Никольская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</si>
  <si>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</si>
  <si>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</si>
  <si>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</si>
  <si>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</si>
  <si>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</si>
  <si>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Тарасова О.С.</t>
  </si>
  <si>
    <t>Возрастная категория</t>
  </si>
  <si>
    <t>7-11 лет</t>
  </si>
  <si>
    <t>дата</t>
  </si>
  <si>
    <t>06.03.2024г.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</si>
  <si>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</si>
  <si>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</si>
  <si>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</si>
  <si>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</si>
  <si>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</si>
  <si>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</si>
  <si>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</si>
  <si>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</si>
  <si>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</si>
  <si>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</si>
  <si>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</si>
  <si>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</si>
  <si>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</si>
  <si>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жидкая молочная рисовая с маслом слив.</t>
  </si>
  <si>
    <t>150/5</t>
  </si>
  <si>
    <t>Масса творожная</t>
  </si>
  <si>
    <t>гор.напиток</t>
  </si>
  <si>
    <t>чай с сахаром</t>
  </si>
  <si>
    <t>200/15</t>
  </si>
  <si>
    <t>хлеб</t>
  </si>
  <si>
    <t>батон пектиновый</t>
  </si>
  <si>
    <t>фрукты</t>
  </si>
  <si>
    <t>итого</t>
  </si>
  <si>
    <t>Обед</t>
  </si>
  <si>
    <t>закуска</t>
  </si>
  <si>
    <t>салат из свеклы с сыром</t>
  </si>
  <si>
    <t>1 блюдо</t>
  </si>
  <si>
    <t>суп картофельный с горохом и сухариками</t>
  </si>
  <si>
    <t>2 блюдо</t>
  </si>
  <si>
    <t>рыба, тушеная с овощами</t>
  </si>
  <si>
    <t>90/30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</si>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</sst>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2" fontId="2" numFmtId="1000" quotePrefix="false">
      <alignment horizontal="left"/>
    </xf>
    <xf applyAlignment="true" applyBorder="true" applyFill="true" applyFont="true" applyNumberFormat="true" borderId="2" fillId="2" fontId="2" numFmtId="1000" quotePrefix="false">
      <alignment horizontal="left"/>
    </xf>
    <xf applyAlignment="true" applyBorder="true" applyFill="true" applyFont="true" applyNumberFormat="true" borderId="3" fillId="2" fontId="2" numFmtId="1000" quotePrefix="false">
      <alignment horizontal="left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0" fillId="2" fontId="2" numFmtId="1000" quotePrefix="false">
      <alignment vertical="top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5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9" numFmtId="1000" quotePrefix="false">
      <alignment horizontal="center" vertical="center" wrapText="true"/>
    </xf>
    <xf applyAlignment="true" applyBorder="true" applyFill="true" applyFont="true" applyNumberFormat="true" borderId="23" fillId="3" fontId="9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s">
        <v>11</v>
      </c>
      <c r="I3" s="15" t="s"/>
      <c r="J3" s="15" t="s"/>
      <c r="K3" s="16" t="s"/>
    </row>
    <row ht="13.5" outlineLevel="0" r="4">
      <c r="C4" s="1" t="n"/>
      <c r="D4" s="11" t="n"/>
    </row>
    <row ht="34.5" outlineLevel="0" r="5">
      <c r="A5" s="17" t="s">
        <v>12</v>
      </c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20" t="s">
        <v>22</v>
      </c>
    </row>
    <row ht="15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s">
        <v>25</v>
      </c>
      <c r="F6" s="26" t="s">
        <v>26</v>
      </c>
      <c r="G6" s="26" t="n">
        <v>6.14</v>
      </c>
      <c r="H6" s="26" t="n">
        <v>8.18</v>
      </c>
      <c r="I6" s="26" t="n">
        <v>26.78</v>
      </c>
      <c r="J6" s="26" t="n">
        <v>205.34</v>
      </c>
      <c r="K6" s="27" t="n"/>
    </row>
    <row ht="15" outlineLevel="0" r="7">
      <c r="A7" s="28" t="n"/>
      <c r="B7" s="29" t="n"/>
      <c r="C7" s="30" t="n"/>
      <c r="D7" s="31" t="n"/>
      <c r="E7" s="32" t="s">
        <v>27</v>
      </c>
      <c r="F7" s="33" t="n">
        <v>100</v>
      </c>
      <c r="G7" s="33" t="n">
        <v>14.3</v>
      </c>
      <c r="H7" s="33" t="n">
        <v>8</v>
      </c>
      <c r="I7" s="33" t="n">
        <v>12.7</v>
      </c>
      <c r="J7" s="33" t="n">
        <v>180</v>
      </c>
      <c r="K7" s="34" t="n"/>
    </row>
    <row ht="15" outlineLevel="0" r="8">
      <c r="A8" s="28" t="n"/>
      <c r="B8" s="29" t="n"/>
      <c r="C8" s="30" t="n"/>
      <c r="D8" s="35" t="s">
        <v>28</v>
      </c>
      <c r="E8" s="32" t="s">
        <v>29</v>
      </c>
      <c r="F8" s="33" t="s">
        <v>30</v>
      </c>
      <c r="G8" s="33" t="n">
        <v>0.08</v>
      </c>
      <c r="H8" s="33" t="n">
        <v>0.02</v>
      </c>
      <c r="I8" s="33" t="n">
        <v>15</v>
      </c>
      <c r="J8" s="33" t="n">
        <v>60.5</v>
      </c>
      <c r="K8" s="34" t="n"/>
    </row>
    <row ht="15" outlineLevel="0" r="9">
      <c r="A9" s="28" t="n"/>
      <c r="B9" s="29" t="n"/>
      <c r="C9" s="30" t="n"/>
      <c r="D9" s="35" t="s">
        <v>31</v>
      </c>
      <c r="E9" s="32" t="s">
        <v>32</v>
      </c>
      <c r="F9" s="33" t="n">
        <v>50</v>
      </c>
      <c r="G9" s="33" t="n">
        <v>4</v>
      </c>
      <c r="H9" s="33" t="n">
        <v>0.13</v>
      </c>
      <c r="I9" s="33" t="n">
        <v>26.5</v>
      </c>
      <c r="J9" s="33" t="n">
        <v>123.13</v>
      </c>
      <c r="K9" s="34" t="n"/>
    </row>
    <row ht="15" outlineLevel="0" r="10">
      <c r="A10" s="28" t="n"/>
      <c r="B10" s="29" t="n"/>
      <c r="C10" s="30" t="n"/>
      <c r="D10" s="35" t="s">
        <v>33</v>
      </c>
      <c r="E10" s="32" t="n"/>
      <c r="F10" s="33" t="n"/>
      <c r="G10" s="33" t="n"/>
      <c r="H10" s="33" t="n"/>
      <c r="I10" s="33" t="n"/>
      <c r="J10" s="33" t="n"/>
      <c r="K10" s="34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ht="15" outlineLevel="0" r="13">
      <c r="A13" s="36" t="n"/>
      <c r="B13" s="37" t="n"/>
      <c r="C13" s="38" t="n"/>
      <c r="D13" s="39" t="s">
        <v>34</v>
      </c>
      <c r="E13" s="40" t="n"/>
      <c r="F13" s="41" t="n">
        <f aca="false" ca="false" dt2D="false" dtr="false" t="normal">SUM(F6:F12)</f>
        <v>150</v>
      </c>
      <c r="G13" s="41" t="n">
        <f aca="false" ca="false" dt2D="false" dtr="false" t="normal">SUM(G6:G12)</f>
        <v>24.52</v>
      </c>
      <c r="H13" s="41" t="n">
        <f aca="false" ca="false" dt2D="false" dtr="false" t="normal">SUM(H6:H12)</f>
        <v>16.33</v>
      </c>
      <c r="I13" s="41" t="n">
        <f aca="false" ca="false" dt2D="false" dtr="false" t="normal">SUM(I6:I12)</f>
        <v>80.98</v>
      </c>
      <c r="J13" s="41" t="n">
        <f aca="false" ca="false" dt2D="false" dtr="false" t="normal">SUM(J6:J12)</f>
        <v>568.97</v>
      </c>
      <c r="K13" s="42" t="n"/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35</v>
      </c>
      <c r="D14" s="35" t="s">
        <v>36</v>
      </c>
      <c r="E14" s="32" t="s">
        <v>37</v>
      </c>
      <c r="F14" s="33" t="n">
        <v>60</v>
      </c>
      <c r="G14" s="33" t="n">
        <v>2.82</v>
      </c>
      <c r="H14" s="33" t="n">
        <v>5.7</v>
      </c>
      <c r="I14" s="33" t="n">
        <v>4.28</v>
      </c>
      <c r="J14" s="33" t="n">
        <v>79.68</v>
      </c>
      <c r="K14" s="34" t="n"/>
    </row>
    <row ht="15" outlineLevel="0" r="15">
      <c r="A15" s="28" t="n"/>
      <c r="B15" s="29" t="n"/>
      <c r="C15" s="30" t="n"/>
      <c r="D15" s="35" t="s">
        <v>38</v>
      </c>
      <c r="E15" s="32" t="s">
        <v>39</v>
      </c>
      <c r="F15" s="33" t="s">
        <v>30</v>
      </c>
      <c r="G15" s="33" t="n">
        <v>4.73</v>
      </c>
      <c r="H15" s="33" t="n">
        <v>4.52</v>
      </c>
      <c r="I15" s="33" t="n">
        <v>14.19</v>
      </c>
      <c r="J15" s="33" t="n">
        <v>116.32</v>
      </c>
      <c r="K15" s="34" t="n"/>
    </row>
    <row ht="15" outlineLevel="0" r="16">
      <c r="A16" s="28" t="n"/>
      <c r="B16" s="29" t="n"/>
      <c r="C16" s="30" t="n"/>
      <c r="D16" s="35" t="s">
        <v>40</v>
      </c>
      <c r="E16" s="32" t="s">
        <v>41</v>
      </c>
      <c r="F16" s="33" t="s">
        <v>42</v>
      </c>
      <c r="G16" s="33" t="n">
        <v>12.24</v>
      </c>
      <c r="H16" s="33" t="n">
        <v>8.64</v>
      </c>
      <c r="I16" s="33" t="n">
        <v>2.76</v>
      </c>
      <c r="J16" s="33" t="n">
        <v>137.76</v>
      </c>
      <c r="K16" s="34" t="n"/>
    </row>
    <row ht="15" outlineLevel="0" r="17">
      <c r="A17" s="28" t="n"/>
      <c r="B17" s="29" t="n"/>
      <c r="C17" s="30" t="n"/>
      <c r="D17" s="35" t="s">
        <v>43</v>
      </c>
      <c r="E17" s="32" t="s">
        <v>44</v>
      </c>
      <c r="F17" s="33" t="n">
        <v>150</v>
      </c>
      <c r="G17" s="33" t="n">
        <v>3.06</v>
      </c>
      <c r="H17" s="33" t="n">
        <v>4.8</v>
      </c>
      <c r="I17" s="33" t="n">
        <v>12.9</v>
      </c>
      <c r="J17" s="33" t="n">
        <v>107.4</v>
      </c>
      <c r="K17" s="34" t="n"/>
    </row>
    <row ht="15" outlineLevel="0" r="18">
      <c r="A18" s="28" t="n"/>
      <c r="B18" s="29" t="n"/>
      <c r="C18" s="30" t="n"/>
      <c r="D18" s="35" t="s">
        <v>45</v>
      </c>
      <c r="E18" s="32" t="s">
        <v>46</v>
      </c>
      <c r="F18" s="33" t="n">
        <v>200</v>
      </c>
      <c r="G18" s="33" t="n">
        <v>0.66</v>
      </c>
      <c r="H18" s="33" t="n">
        <v>0.1</v>
      </c>
      <c r="I18" s="33" t="n">
        <v>28.02</v>
      </c>
      <c r="J18" s="33" t="n">
        <v>115.62</v>
      </c>
      <c r="K18" s="34" t="n"/>
    </row>
    <row ht="15" outlineLevel="0" r="19">
      <c r="A19" s="28" t="n"/>
      <c r="B19" s="29" t="n"/>
      <c r="C19" s="30" t="n"/>
      <c r="D19" s="35" t="s">
        <v>47</v>
      </c>
      <c r="E19" s="32" t="s">
        <v>48</v>
      </c>
      <c r="F19" s="33" t="n">
        <v>30</v>
      </c>
      <c r="G19" s="33" t="n">
        <v>2.3</v>
      </c>
      <c r="H19" s="33" t="n">
        <v>0.2</v>
      </c>
      <c r="I19" s="33" t="n">
        <v>14.8</v>
      </c>
      <c r="J19" s="33" t="n">
        <v>70.2</v>
      </c>
      <c r="K19" s="34" t="n"/>
    </row>
    <row ht="15" outlineLevel="0" r="20">
      <c r="A20" s="28" t="n"/>
      <c r="B20" s="29" t="n"/>
      <c r="C20" s="30" t="n"/>
      <c r="D20" s="35" t="s">
        <v>49</v>
      </c>
      <c r="E20" s="32" t="s">
        <v>50</v>
      </c>
      <c r="F20" s="33" t="n">
        <v>40</v>
      </c>
      <c r="G20" s="33" t="n">
        <v>2.6</v>
      </c>
      <c r="H20" s="33" t="n">
        <v>0.5</v>
      </c>
      <c r="I20" s="33" t="n">
        <v>15.8</v>
      </c>
      <c r="J20" s="33" t="n">
        <v>78.1</v>
      </c>
      <c r="K20" s="34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</row>
    <row ht="15" outlineLevel="0" r="23">
      <c r="A23" s="36" t="n"/>
      <c r="B23" s="37" t="n"/>
      <c r="C23" s="38" t="n"/>
      <c r="D23" s="39" t="s">
        <v>34</v>
      </c>
      <c r="E23" s="40" t="n"/>
      <c r="F23" s="41" t="n">
        <f aca="false" ca="false" dt2D="false" dtr="false" t="normal">SUM(F14:F22)</f>
        <v>480</v>
      </c>
      <c r="G23" s="41" t="n">
        <f aca="false" ca="false" dt2D="false" dtr="false" t="normal">SUM(G14:G22)</f>
        <v>28.41</v>
      </c>
      <c r="H23" s="41" t="n">
        <f aca="false" ca="false" dt2D="false" dtr="false" t="normal">SUM(H14:H22)</f>
        <v>24.46</v>
      </c>
      <c r="I23" s="41" t="n">
        <f aca="false" ca="false" dt2D="false" dtr="false" t="normal">SUM(I14:I22)</f>
        <v>92.74999999999999</v>
      </c>
      <c r="J23" s="41" t="n">
        <f aca="false" ca="false" dt2D="false" dtr="false" t="normal">SUM(J14:J22)</f>
        <v>705.08</v>
      </c>
      <c r="K23" s="42" t="n"/>
    </row>
    <row ht="15.7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51</v>
      </c>
      <c r="D24" s="49" t="s"/>
      <c r="E24" s="50" t="n"/>
      <c r="F24" s="51" t="n">
        <f aca="false" ca="false" dt2D="false" dtr="false" t="normal">F13+F23</f>
        <v>630</v>
      </c>
      <c r="G24" s="51" t="n">
        <f aca="false" ca="false" dt2D="false" dtr="false" t="normal">G13+G23</f>
        <v>52.93</v>
      </c>
      <c r="H24" s="51" t="n">
        <f aca="false" ca="false" dt2D="false" dtr="false" t="normal">H13+H23</f>
        <v>40.79</v>
      </c>
      <c r="I24" s="51" t="n">
        <f aca="false" ca="false" dt2D="false" dtr="false" t="normal">I13+I23</f>
        <v>173.73</v>
      </c>
      <c r="J24" s="51" t="n">
        <f aca="false" ca="false" dt2D="false" dtr="false" t="normal">J13+J23</f>
        <v>1274.0500000000002</v>
      </c>
      <c r="K24" s="51" t="n"/>
    </row>
    <row ht="15" outlineLevel="0" r="25">
      <c r="A25" t="n"/>
      <c r="B25" t="n"/>
      <c r="C25" t="n"/>
      <c r="D25" t="n"/>
      <c r="E25" t="n"/>
      <c r="F25" t="n"/>
      <c r="G25" t="n"/>
      <c r="H25" t="n"/>
      <c r="I25" t="n"/>
      <c r="J25" t="n"/>
      <c r="K25" t="n"/>
    </row>
    <row ht="15" outlineLevel="0" r="26">
      <c r="A26" t="n"/>
      <c r="B26" t="n"/>
      <c r="C26" t="n"/>
      <c r="D26" t="n"/>
      <c r="E26" t="n"/>
      <c r="F26" t="n"/>
      <c r="G26" t="n"/>
      <c r="H26" t="n"/>
      <c r="I26" t="n"/>
      <c r="J26" t="n"/>
      <c r="K26" t="n"/>
    </row>
    <row ht="15" outlineLevel="0" r="27">
      <c r="A27" t="n"/>
      <c r="B27" t="n"/>
      <c r="C27" t="n"/>
      <c r="D27" t="n"/>
      <c r="E27" t="n"/>
      <c r="F27" t="n"/>
      <c r="G27" t="n"/>
      <c r="H27" t="n"/>
      <c r="I27" t="n"/>
      <c r="J27" t="n"/>
      <c r="K27" t="n"/>
    </row>
    <row ht="15" outlineLevel="0" r="28">
      <c r="A28" t="n"/>
      <c r="B28" t="n"/>
      <c r="C28" t="n"/>
      <c r="D28" t="n"/>
      <c r="E28" t="n"/>
      <c r="F28" t="n"/>
      <c r="G28" t="n"/>
      <c r="H28" t="n"/>
      <c r="I28" t="n"/>
      <c r="J28" t="n"/>
      <c r="K28" t="n"/>
    </row>
    <row ht="15" outlineLevel="0" r="29">
      <c r="A29" t="n"/>
      <c r="B29" t="n"/>
      <c r="C29" t="n"/>
      <c r="D29" t="n"/>
      <c r="E29" t="n"/>
      <c r="F29" t="n"/>
      <c r="G29" t="n"/>
      <c r="H29" t="n"/>
      <c r="I29" t="n"/>
      <c r="J29" t="n"/>
      <c r="K29" t="n"/>
    </row>
    <row ht="15" outlineLevel="0" r="30">
      <c r="A30" t="n"/>
      <c r="B30" t="n"/>
      <c r="C30" t="n"/>
      <c r="D30" t="n"/>
      <c r="E30" t="n"/>
      <c r="F30" t="n"/>
      <c r="G30" t="n"/>
      <c r="H30" t="n"/>
      <c r="I30" t="n"/>
      <c r="J30" t="n"/>
      <c r="K30" t="n"/>
    </row>
    <row ht="15" outlineLevel="0" r="31">
      <c r="A31" t="n"/>
      <c r="B31" t="n"/>
      <c r="C31" t="n"/>
      <c r="D31" t="n"/>
      <c r="E31" t="n"/>
      <c r="F31" t="n"/>
      <c r="G31" t="n"/>
      <c r="H31" t="n"/>
      <c r="I31" t="n"/>
      <c r="J31" t="n"/>
      <c r="K31" t="n"/>
    </row>
    <row ht="15" outlineLevel="0" r="32">
      <c r="A32" t="n"/>
      <c r="B32" t="n"/>
      <c r="C32" t="n"/>
      <c r="D32" t="n"/>
      <c r="E32" t="n"/>
      <c r="F32" t="n"/>
      <c r="G32" t="n"/>
      <c r="H32" t="n"/>
      <c r="I32" t="n"/>
      <c r="J32" t="n"/>
      <c r="K32" t="n"/>
    </row>
    <row ht="15" outlineLevel="0" r="33">
      <c r="A33" t="n"/>
      <c r="B33" t="n"/>
      <c r="C33" t="n"/>
      <c r="D33" t="n"/>
      <c r="E33" t="n"/>
      <c r="F33" t="n"/>
      <c r="G33" t="n"/>
      <c r="H33" t="n"/>
      <c r="I33" t="n"/>
      <c r="J33" t="n"/>
      <c r="K33" t="n"/>
    </row>
    <row ht="15" outlineLevel="0" r="34">
      <c r="A34" t="n"/>
      <c r="B34" t="n"/>
      <c r="C34" t="n"/>
      <c r="D34" t="n"/>
      <c r="E34" t="n"/>
      <c r="F34" t="n"/>
      <c r="G34" t="n"/>
      <c r="H34" t="n"/>
      <c r="I34" t="n"/>
      <c r="J34" t="n"/>
      <c r="K34" t="n"/>
    </row>
    <row ht="15" outlineLevel="0" r="35">
      <c r="A35" t="n"/>
      <c r="B35" t="n"/>
      <c r="C35" t="n"/>
      <c r="D35" t="n"/>
      <c r="E35" t="n"/>
      <c r="F35" t="n"/>
      <c r="G35" t="n"/>
      <c r="H35" t="n"/>
      <c r="I35" t="n"/>
      <c r="J35" t="n"/>
      <c r="K35" t="n"/>
    </row>
    <row ht="15" outlineLevel="0" r="36">
      <c r="A36" t="n"/>
      <c r="B36" t="n"/>
      <c r="C36" t="n"/>
      <c r="D36" t="n"/>
      <c r="E36" t="n"/>
      <c r="F36" t="n"/>
      <c r="G36" t="n"/>
      <c r="H36" t="n"/>
      <c r="I36" t="n"/>
      <c r="J36" t="n"/>
      <c r="K36" t="n"/>
    </row>
    <row ht="15" outlineLevel="0" r="37">
      <c r="A37" t="n"/>
      <c r="B37" t="n"/>
      <c r="C37" t="n"/>
      <c r="D37" t="n"/>
      <c r="E37" t="n"/>
      <c r="F37" t="n"/>
      <c r="G37" t="n"/>
      <c r="H37" t="n"/>
      <c r="I37" t="n"/>
      <c r="J37" t="n"/>
      <c r="K37" t="n"/>
    </row>
    <row ht="15" outlineLevel="0" r="38">
      <c r="A38" t="n"/>
      <c r="B38" t="n"/>
      <c r="C38" t="n"/>
      <c r="D38" t="n"/>
      <c r="E38" t="n"/>
      <c r="F38" t="n"/>
      <c r="G38" t="n"/>
      <c r="H38" t="n"/>
      <c r="I38" t="n"/>
      <c r="J38" t="n"/>
      <c r="K38" t="n"/>
    </row>
    <row ht="15" outlineLevel="0" r="39">
      <c r="A39" t="n"/>
      <c r="B39" t="n"/>
      <c r="C39" t="n"/>
      <c r="D39" t="n"/>
      <c r="E39" t="n"/>
      <c r="F39" t="n"/>
      <c r="G39" t="n"/>
      <c r="H39" t="n"/>
      <c r="I39" t="n"/>
      <c r="J39" t="n"/>
      <c r="K39" t="n"/>
    </row>
    <row ht="15" outlineLevel="0" r="40">
      <c r="A40" t="n"/>
      <c r="B40" t="n"/>
      <c r="C40" t="n"/>
      <c r="D40" t="n"/>
      <c r="E40" t="n"/>
      <c r="F40" t="n"/>
      <c r="G40" t="n"/>
      <c r="H40" t="n"/>
      <c r="I40" t="n"/>
      <c r="J40" t="n"/>
      <c r="K40" t="n"/>
    </row>
    <row ht="15" outlineLevel="0" r="41">
      <c r="A41" t="n"/>
      <c r="B41" t="n"/>
      <c r="C41" t="n"/>
      <c r="D41" t="n"/>
      <c r="E41" t="n"/>
      <c r="F41" t="n"/>
      <c r="G41" t="n"/>
      <c r="H41" t="n"/>
      <c r="I41" t="n"/>
      <c r="J41" t="n"/>
      <c r="K41" t="n"/>
    </row>
    <row ht="15" outlineLevel="0" r="42">
      <c r="A42" t="n"/>
      <c r="B42" t="n"/>
      <c r="C42" t="n"/>
      <c r="D42" t="n"/>
      <c r="E42" t="n"/>
      <c r="F42" t="n"/>
      <c r="G42" t="n"/>
      <c r="H42" t="n"/>
      <c r="I42" t="n"/>
      <c r="J42" t="n"/>
      <c r="K42" t="n"/>
    </row>
    <row customHeight="true" ht="15.75" outlineLevel="0" r="43">
      <c r="A43" t="n"/>
      <c r="B43" t="n"/>
      <c r="C43" t="n"/>
      <c r="E43" t="n"/>
      <c r="F43" t="n"/>
      <c r="G43" t="n"/>
      <c r="H43" t="n"/>
      <c r="I43" t="n"/>
      <c r="J43" t="n"/>
      <c r="K43" t="n"/>
    </row>
    <row ht="15" outlineLevel="0" r="44">
      <c r="A44" t="n"/>
      <c r="B44" t="n"/>
      <c r="C44" t="n"/>
      <c r="D44" t="n"/>
      <c r="E44" t="n"/>
      <c r="F44" t="n"/>
      <c r="G44" t="n"/>
      <c r="H44" t="n"/>
      <c r="I44" t="n"/>
      <c r="J44" t="n"/>
      <c r="K44" t="n"/>
    </row>
    <row ht="15" outlineLevel="0" r="45">
      <c r="A45" t="n"/>
      <c r="B45" t="n"/>
      <c r="C45" t="n"/>
      <c r="D45" t="n"/>
      <c r="E45" t="n"/>
      <c r="F45" t="n"/>
      <c r="G45" t="n"/>
      <c r="H45" t="n"/>
      <c r="I45" t="n"/>
      <c r="J45" t="n"/>
      <c r="K45" t="n"/>
    </row>
    <row ht="15" outlineLevel="0" r="46">
      <c r="A46" t="n"/>
      <c r="B46" t="n"/>
      <c r="C46" t="n"/>
      <c r="D46" t="n"/>
      <c r="E46" t="n"/>
      <c r="F46" t="n"/>
      <c r="G46" t="n"/>
      <c r="H46" t="n"/>
      <c r="I46" t="n"/>
      <c r="J46" t="n"/>
      <c r="K46" t="n"/>
    </row>
    <row ht="15" outlineLevel="0" r="47">
      <c r="A47" t="n"/>
      <c r="B47" t="n"/>
      <c r="C47" t="n"/>
      <c r="D47" t="n"/>
      <c r="E47" t="n"/>
      <c r="F47" t="n"/>
      <c r="G47" t="n"/>
      <c r="H47" t="n"/>
      <c r="I47" t="n"/>
      <c r="J47" t="n"/>
      <c r="K47" t="n"/>
    </row>
    <row ht="15" outlineLevel="0" r="48">
      <c r="A48" t="n"/>
      <c r="B48" t="n"/>
      <c r="C48" t="n"/>
      <c r="D48" t="n"/>
      <c r="E48" t="n"/>
      <c r="F48" t="n"/>
      <c r="G48" t="n"/>
      <c r="H48" t="n"/>
      <c r="I48" t="n"/>
      <c r="J48" t="n"/>
      <c r="K48" t="n"/>
    </row>
    <row ht="15" outlineLevel="0" r="49">
      <c r="A49" t="n"/>
      <c r="B49" t="n"/>
      <c r="C49" t="n"/>
      <c r="D49" t="n"/>
      <c r="E49" t="n"/>
      <c r="F49" t="n"/>
      <c r="G49" t="n"/>
      <c r="H49" t="n"/>
      <c r="I49" t="n"/>
      <c r="J49" t="n"/>
      <c r="K49" t="n"/>
    </row>
    <row ht="15" outlineLevel="0" r="50">
      <c r="A50" t="n"/>
      <c r="B50" t="n"/>
      <c r="C50" t="n"/>
      <c r="D50" t="n"/>
      <c r="E50" t="n"/>
      <c r="F50" t="n"/>
      <c r="G50" t="n"/>
      <c r="H50" t="n"/>
      <c r="I50" t="n"/>
      <c r="J50" t="n"/>
      <c r="K50" t="n"/>
    </row>
    <row ht="15" outlineLevel="0" r="51">
      <c r="A51" t="n"/>
      <c r="B51" t="n"/>
      <c r="C51" t="n"/>
      <c r="D51" t="n"/>
      <c r="E51" t="n"/>
      <c r="F51" t="n"/>
      <c r="G51" t="n"/>
      <c r="H51" t="n"/>
      <c r="I51" t="n"/>
      <c r="J51" t="n"/>
      <c r="K51" t="n"/>
    </row>
    <row ht="15" outlineLevel="0" r="52">
      <c r="A52" t="n"/>
      <c r="B52" t="n"/>
      <c r="C52" t="n"/>
      <c r="D52" t="n"/>
      <c r="E52" t="n"/>
      <c r="F52" t="n"/>
      <c r="G52" t="n"/>
      <c r="H52" t="n"/>
      <c r="I52" t="n"/>
      <c r="J52" t="n"/>
      <c r="K52" t="n"/>
    </row>
    <row ht="15" outlineLevel="0" r="53">
      <c r="A53" t="n"/>
      <c r="B53" t="n"/>
      <c r="C53" t="n"/>
      <c r="D53" t="n"/>
      <c r="E53" t="n"/>
      <c r="F53" t="n"/>
      <c r="G53" t="n"/>
      <c r="H53" t="n"/>
      <c r="I53" t="n"/>
      <c r="J53" t="n"/>
      <c r="K53" t="n"/>
    </row>
    <row ht="15" outlineLevel="0" r="54">
      <c r="A54" t="n"/>
      <c r="B54" t="n"/>
      <c r="C54" t="n"/>
      <c r="D54" t="n"/>
      <c r="E54" t="n"/>
      <c r="F54" t="n"/>
      <c r="G54" t="n"/>
      <c r="H54" t="n"/>
      <c r="I54" t="n"/>
      <c r="J54" t="n"/>
      <c r="K54" t="n"/>
    </row>
    <row ht="15" outlineLevel="0" r="55">
      <c r="A55" t="n"/>
      <c r="B55" t="n"/>
      <c r="C55" t="n"/>
      <c r="D55" t="n"/>
      <c r="E55" t="n"/>
      <c r="F55" t="n"/>
      <c r="G55" t="n"/>
      <c r="H55" t="n"/>
      <c r="I55" t="n"/>
      <c r="J55" t="n"/>
      <c r="K55" t="n"/>
    </row>
    <row ht="15" outlineLevel="0" r="56">
      <c r="A56" t="n"/>
      <c r="B56" t="n"/>
      <c r="C56" t="n"/>
      <c r="D56" t="n"/>
      <c r="E56" t="n"/>
      <c r="F56" t="n"/>
      <c r="G56" t="n"/>
      <c r="H56" t="n"/>
      <c r="I56" t="n"/>
      <c r="J56" t="n"/>
      <c r="K56" t="n"/>
    </row>
    <row ht="15" outlineLevel="0" r="57">
      <c r="A57" t="n"/>
      <c r="B57" t="n"/>
      <c r="C57" t="n"/>
      <c r="D57" t="n"/>
      <c r="E57" t="n"/>
      <c r="F57" t="n"/>
      <c r="G57" t="n"/>
      <c r="H57" t="n"/>
      <c r="I57" t="n"/>
      <c r="J57" t="n"/>
      <c r="K57" t="n"/>
    </row>
    <row ht="15" outlineLevel="0" r="58">
      <c r="A58" t="n"/>
      <c r="B58" t="n"/>
      <c r="C58" t="n"/>
      <c r="D58" t="n"/>
      <c r="E58" t="n"/>
      <c r="F58" t="n"/>
      <c r="G58" t="n"/>
      <c r="H58" t="n"/>
      <c r="I58" t="n"/>
      <c r="J58" t="n"/>
      <c r="K58" t="n"/>
    </row>
    <row ht="15" outlineLevel="0" r="59">
      <c r="A59" t="n"/>
      <c r="B59" t="n"/>
      <c r="C59" t="n"/>
      <c r="D59" t="n"/>
      <c r="E59" t="n"/>
      <c r="F59" t="n"/>
      <c r="G59" t="n"/>
      <c r="H59" t="n"/>
      <c r="I59" t="n"/>
      <c r="J59" t="n"/>
      <c r="K59" t="n"/>
    </row>
    <row ht="15" outlineLevel="0" r="60">
      <c r="A60" t="n"/>
      <c r="B60" t="n"/>
      <c r="C60" t="n"/>
      <c r="D60" t="n"/>
      <c r="E60" t="n"/>
      <c r="F60" t="n"/>
      <c r="G60" t="n"/>
      <c r="H60" t="n"/>
      <c r="I60" t="n"/>
      <c r="J60" t="n"/>
      <c r="K60" t="n"/>
    </row>
    <row ht="15" outlineLevel="0" r="61">
      <c r="A61" t="n"/>
      <c r="B61" t="n"/>
      <c r="C61" t="n"/>
      <c r="D61" t="n"/>
      <c r="E61" t="n"/>
      <c r="F61" t="n"/>
      <c r="G61" t="n"/>
      <c r="H61" t="n"/>
      <c r="I61" t="n"/>
      <c r="J61" t="n"/>
      <c r="K61" t="n"/>
    </row>
    <row customHeight="true" ht="15.75" outlineLevel="0" r="62">
      <c r="A62" t="n"/>
      <c r="B62" t="n"/>
      <c r="C62" t="n"/>
      <c r="E62" t="n"/>
      <c r="F62" t="n"/>
      <c r="G62" t="n"/>
      <c r="H62" t="n"/>
      <c r="I62" t="n"/>
      <c r="J62" t="n"/>
      <c r="K62" t="n"/>
    </row>
    <row ht="15" outlineLevel="0" r="63">
      <c r="A63" t="n"/>
      <c r="B63" t="n"/>
      <c r="C63" t="n"/>
      <c r="D63" t="n"/>
      <c r="E63" t="n"/>
      <c r="F63" t="n"/>
      <c r="G63" t="n"/>
      <c r="H63" t="n"/>
      <c r="I63" t="n"/>
      <c r="J63" t="n"/>
      <c r="K63" t="n"/>
    </row>
    <row ht="15" outlineLevel="0" r="64">
      <c r="A64" t="n"/>
      <c r="B64" t="n"/>
      <c r="C64" t="n"/>
      <c r="D64" t="n"/>
      <c r="E64" t="n"/>
      <c r="F64" t="n"/>
      <c r="G64" t="n"/>
      <c r="H64" t="n"/>
      <c r="I64" t="n"/>
      <c r="J64" t="n"/>
      <c r="K64" t="n"/>
    </row>
    <row ht="15" outlineLevel="0" r="65">
      <c r="A65" t="n"/>
      <c r="B65" t="n"/>
      <c r="C65" t="n"/>
      <c r="D65" t="n"/>
      <c r="E65" t="n"/>
      <c r="F65" t="n"/>
      <c r="G65" t="n"/>
      <c r="H65" t="n"/>
      <c r="I65" t="n"/>
      <c r="J65" t="n"/>
      <c r="K65" t="n"/>
    </row>
    <row ht="15" outlineLevel="0" r="66">
      <c r="A66" t="n"/>
      <c r="B66" t="n"/>
      <c r="C66" t="n"/>
      <c r="D66" t="n"/>
      <c r="E66" t="n"/>
      <c r="F66" t="n"/>
      <c r="G66" t="n"/>
      <c r="H66" t="n"/>
      <c r="I66" t="n"/>
      <c r="J66" t="n"/>
      <c r="K66" t="n"/>
    </row>
    <row ht="15" outlineLevel="0" r="67">
      <c r="A67" t="n"/>
      <c r="B67" t="n"/>
      <c r="C67" t="n"/>
      <c r="D67" t="n"/>
      <c r="E67" t="n"/>
      <c r="F67" t="n"/>
      <c r="G67" t="n"/>
      <c r="H67" t="n"/>
      <c r="I67" t="n"/>
      <c r="J67" t="n"/>
      <c r="K67" t="n"/>
    </row>
    <row ht="15" outlineLevel="0" r="68">
      <c r="A68" t="n"/>
      <c r="B68" t="n"/>
      <c r="C68" t="n"/>
      <c r="D68" t="n"/>
      <c r="E68" t="n"/>
      <c r="F68" t="n"/>
      <c r="G68" t="n"/>
      <c r="H68" t="n"/>
      <c r="I68" t="n"/>
      <c r="J68" t="n"/>
      <c r="K68" t="n"/>
    </row>
    <row ht="15" outlineLevel="0" r="69">
      <c r="A69" t="n"/>
      <c r="B69" t="n"/>
      <c r="C69" t="n"/>
      <c r="D69" t="n"/>
      <c r="E69" t="n"/>
      <c r="F69" t="n"/>
      <c r="G69" t="n"/>
      <c r="H69" t="n"/>
      <c r="I69" t="n"/>
      <c r="J69" t="n"/>
      <c r="K69" t="n"/>
    </row>
    <row ht="15" outlineLevel="0" r="70">
      <c r="A70" t="n"/>
      <c r="B70" t="n"/>
      <c r="C70" t="n"/>
      <c r="D70" t="n"/>
      <c r="E70" t="n"/>
      <c r="F70" t="n"/>
      <c r="G70" t="n"/>
      <c r="H70" t="n"/>
      <c r="I70" t="n"/>
      <c r="J70" t="n"/>
      <c r="K70" t="n"/>
    </row>
    <row ht="15" outlineLevel="0" r="71">
      <c r="A71" t="n"/>
      <c r="B71" t="n"/>
      <c r="C71" t="n"/>
      <c r="D71" t="n"/>
      <c r="E71" t="n"/>
      <c r="F71" t="n"/>
      <c r="G71" t="n"/>
      <c r="H71" t="n"/>
      <c r="I71" t="n"/>
      <c r="J71" t="n"/>
      <c r="K71" t="n"/>
    </row>
    <row ht="15" outlineLevel="0" r="72">
      <c r="A72" t="n"/>
      <c r="B72" t="n"/>
      <c r="C72" t="n"/>
      <c r="D72" t="n"/>
      <c r="E72" t="n"/>
      <c r="F72" t="n"/>
      <c r="G72" t="n"/>
      <c r="H72" t="n"/>
      <c r="I72" t="n"/>
      <c r="J72" t="n"/>
      <c r="K72" t="n"/>
    </row>
    <row ht="15" outlineLevel="0" r="73">
      <c r="A73" t="n"/>
      <c r="B73" t="n"/>
      <c r="C73" t="n"/>
      <c r="D73" t="n"/>
      <c r="E73" t="n"/>
      <c r="F73" t="n"/>
      <c r="G73" t="n"/>
      <c r="H73" t="n"/>
      <c r="I73" t="n"/>
      <c r="J73" t="n"/>
      <c r="K73" t="n"/>
    </row>
    <row ht="15" outlineLevel="0" r="74">
      <c r="A74" t="n"/>
      <c r="B74" t="n"/>
      <c r="C74" t="n"/>
      <c r="D74" t="n"/>
      <c r="E74" t="n"/>
      <c r="F74" t="n"/>
      <c r="G74" t="n"/>
      <c r="H74" t="n"/>
      <c r="I74" t="n"/>
      <c r="J74" t="n"/>
      <c r="K74" t="n"/>
    </row>
    <row ht="15" outlineLevel="0" r="75">
      <c r="A75" t="n"/>
      <c r="B75" t="n"/>
      <c r="C75" t="n"/>
      <c r="D75" t="n"/>
      <c r="E75" t="n"/>
      <c r="F75" t="n"/>
      <c r="G75" t="n"/>
      <c r="H75" t="n"/>
      <c r="I75" t="n"/>
      <c r="J75" t="n"/>
      <c r="K75" t="n"/>
    </row>
    <row ht="15" outlineLevel="0" r="76">
      <c r="A76" t="n"/>
      <c r="B76" t="n"/>
      <c r="C76" t="n"/>
      <c r="D76" t="n"/>
      <c r="E76" t="n"/>
      <c r="F76" t="n"/>
      <c r="G76" t="n"/>
      <c r="H76" t="n"/>
      <c r="I76" t="n"/>
      <c r="J76" t="n"/>
      <c r="K76" t="n"/>
    </row>
    <row ht="15" outlineLevel="0" r="77">
      <c r="A77" t="n"/>
      <c r="B77" t="n"/>
      <c r="C77" t="n"/>
      <c r="D77" t="n"/>
      <c r="E77" t="n"/>
      <c r="F77" t="n"/>
      <c r="G77" t="n"/>
      <c r="H77" t="n"/>
      <c r="I77" t="n"/>
      <c r="J77" t="n"/>
      <c r="K77" t="n"/>
    </row>
    <row ht="15" outlineLevel="0" r="78">
      <c r="A78" t="n"/>
      <c r="B78" t="n"/>
      <c r="C78" t="n"/>
      <c r="D78" t="n"/>
      <c r="E78" t="n"/>
      <c r="F78" t="n"/>
      <c r="G78" t="n"/>
      <c r="H78" t="n"/>
      <c r="I78" t="n"/>
      <c r="J78" t="n"/>
      <c r="K78" t="n"/>
    </row>
    <row ht="15" outlineLevel="0" r="79">
      <c r="A79" t="n"/>
      <c r="B79" t="n"/>
      <c r="C79" t="n"/>
      <c r="D79" t="n"/>
      <c r="E79" t="n"/>
      <c r="F79" t="n"/>
      <c r="G79" t="n"/>
      <c r="H79" t="n"/>
      <c r="I79" t="n"/>
      <c r="J79" t="n"/>
      <c r="K79" t="n"/>
    </row>
    <row ht="15" outlineLevel="0" r="80">
      <c r="A80" t="n"/>
      <c r="B80" t="n"/>
      <c r="C80" t="n"/>
      <c r="D80" t="n"/>
      <c r="E80" t="n"/>
      <c r="F80" t="n"/>
      <c r="G80" t="n"/>
      <c r="H80" t="n"/>
      <c r="I80" t="n"/>
      <c r="J80" t="n"/>
      <c r="K80" t="n"/>
    </row>
    <row customHeight="true" ht="15.75" outlineLevel="0" r="81">
      <c r="A81" t="n"/>
      <c r="B81" t="n"/>
      <c r="C81" t="n"/>
      <c r="E81" t="n"/>
      <c r="F81" t="n"/>
      <c r="G81" t="n"/>
      <c r="H81" t="n"/>
      <c r="I81" t="n"/>
      <c r="J81" t="n"/>
      <c r="K81" t="n"/>
    </row>
    <row ht="15" outlineLevel="0" r="82">
      <c r="A82" t="n"/>
      <c r="B82" t="n"/>
      <c r="C82" t="n"/>
      <c r="D82" t="n"/>
      <c r="E82" t="n"/>
      <c r="F82" t="n"/>
      <c r="G82" t="n"/>
      <c r="H82" t="n"/>
      <c r="I82" t="n"/>
      <c r="J82" t="n"/>
      <c r="K82" t="n"/>
    </row>
    <row ht="15" outlineLevel="0" r="83">
      <c r="A83" t="n"/>
      <c r="B83" t="n"/>
      <c r="C83" t="n"/>
      <c r="D83" t="n"/>
      <c r="E83" t="n"/>
      <c r="F83" t="n"/>
      <c r="G83" t="n"/>
      <c r="H83" t="n"/>
      <c r="I83" t="n"/>
      <c r="J83" t="n"/>
      <c r="K83" t="n"/>
    </row>
    <row ht="15" outlineLevel="0" r="84">
      <c r="A84" t="n"/>
      <c r="B84" t="n"/>
      <c r="C84" t="n"/>
      <c r="D84" t="n"/>
      <c r="E84" t="n"/>
      <c r="F84" t="n"/>
      <c r="G84" t="n"/>
      <c r="H84" t="n"/>
      <c r="I84" t="n"/>
      <c r="J84" t="n"/>
      <c r="K84" t="n"/>
    </row>
    <row ht="15" outlineLevel="0" r="85">
      <c r="A85" t="n"/>
      <c r="B85" t="n"/>
      <c r="C85" t="n"/>
      <c r="D85" t="n"/>
      <c r="E85" t="n"/>
      <c r="F85" t="n"/>
      <c r="G85" t="n"/>
      <c r="H85" t="n"/>
      <c r="I85" t="n"/>
      <c r="J85" t="n"/>
      <c r="K85" t="n"/>
    </row>
    <row ht="15" outlineLevel="0" r="86">
      <c r="A86" t="n"/>
      <c r="B86" t="n"/>
      <c r="C86" t="n"/>
      <c r="D86" t="n"/>
      <c r="E86" t="n"/>
      <c r="F86" t="n"/>
      <c r="G86" t="n"/>
      <c r="H86" t="n"/>
      <c r="I86" t="n"/>
      <c r="J86" t="n"/>
      <c r="K86" t="n"/>
    </row>
    <row ht="15" outlineLevel="0" r="87">
      <c r="A87" t="n"/>
      <c r="B87" t="n"/>
      <c r="C87" t="n"/>
      <c r="D87" t="n"/>
      <c r="E87" t="n"/>
      <c r="F87" t="n"/>
      <c r="G87" t="n"/>
      <c r="H87" t="n"/>
      <c r="I87" t="n"/>
      <c r="J87" t="n"/>
      <c r="K87" t="n"/>
    </row>
    <row ht="15" outlineLevel="0" r="88">
      <c r="A88" t="n"/>
      <c r="B88" t="n"/>
      <c r="C88" t="n"/>
      <c r="D88" t="n"/>
      <c r="E88" t="n"/>
      <c r="F88" t="n"/>
      <c r="G88" t="n"/>
      <c r="H88" t="n"/>
      <c r="I88" t="n"/>
      <c r="J88" t="n"/>
      <c r="K88" t="n"/>
    </row>
    <row ht="15" outlineLevel="0" r="89">
      <c r="A89" t="n"/>
      <c r="B89" t="n"/>
      <c r="C89" t="n"/>
      <c r="D89" t="n"/>
      <c r="E89" t="n"/>
      <c r="F89" t="n"/>
      <c r="G89" t="n"/>
      <c r="H89" t="n"/>
      <c r="I89" t="n"/>
      <c r="J89" t="n"/>
      <c r="K89" t="n"/>
    </row>
    <row ht="15" outlineLevel="0" r="90">
      <c r="A90" t="n"/>
      <c r="B90" t="n"/>
      <c r="C90" t="n"/>
      <c r="D90" t="n"/>
      <c r="E90" t="n"/>
      <c r="F90" t="n"/>
      <c r="G90" t="n"/>
      <c r="H90" t="n"/>
      <c r="I90" t="n"/>
      <c r="J90" t="n"/>
      <c r="K90" t="n"/>
    </row>
    <row ht="15" outlineLevel="0" r="91">
      <c r="A91" t="n"/>
      <c r="B91" t="n"/>
      <c r="C91" t="n"/>
      <c r="D91" t="n"/>
      <c r="E91" t="n"/>
      <c r="F91" t="n"/>
      <c r="G91" t="n"/>
      <c r="H91" t="n"/>
      <c r="I91" t="n"/>
      <c r="J91" t="n"/>
      <c r="K91" t="n"/>
    </row>
    <row ht="15" outlineLevel="0" r="92">
      <c r="A92" t="n"/>
      <c r="B92" t="n"/>
      <c r="C92" t="n"/>
      <c r="D92" t="n"/>
      <c r="E92" t="n"/>
      <c r="F92" t="n"/>
      <c r="G92" t="n"/>
      <c r="H92" t="n"/>
      <c r="I92" t="n"/>
      <c r="J92" t="n"/>
      <c r="K92" t="n"/>
    </row>
    <row ht="15" outlineLevel="0" r="93">
      <c r="A93" t="n"/>
      <c r="B93" t="n"/>
      <c r="C93" t="n"/>
      <c r="D93" t="n"/>
      <c r="E93" t="n"/>
      <c r="F93" t="n"/>
      <c r="G93" t="n"/>
      <c r="H93" t="n"/>
      <c r="I93" t="n"/>
      <c r="J93" t="n"/>
      <c r="K93" t="n"/>
    </row>
    <row ht="15" outlineLevel="0" r="94">
      <c r="A94" t="n"/>
      <c r="B94" t="n"/>
      <c r="C94" t="n"/>
      <c r="D94" t="n"/>
      <c r="E94" t="n"/>
      <c r="F94" t="n"/>
      <c r="G94" t="n"/>
      <c r="H94" t="n"/>
      <c r="I94" t="n"/>
      <c r="J94" t="n"/>
      <c r="K94" t="n"/>
    </row>
    <row ht="15" outlineLevel="0" r="95">
      <c r="A95" t="n"/>
      <c r="B95" t="n"/>
      <c r="C95" t="n"/>
      <c r="D95" t="n"/>
      <c r="E95" t="n"/>
      <c r="F95" t="n"/>
      <c r="G95" t="n"/>
      <c r="H95" t="n"/>
      <c r="I95" t="n"/>
      <c r="J95" t="n"/>
      <c r="K95" t="n"/>
    </row>
    <row ht="15" outlineLevel="0" r="96">
      <c r="A96" t="n"/>
      <c r="B96" t="n"/>
      <c r="C96" t="n"/>
      <c r="D96" t="n"/>
      <c r="E96" t="n"/>
      <c r="F96" t="n"/>
      <c r="G96" t="n"/>
      <c r="H96" t="n"/>
      <c r="I96" t="n"/>
      <c r="J96" t="n"/>
      <c r="K96" t="n"/>
    </row>
    <row ht="15" outlineLevel="0" r="97">
      <c r="A97" t="n"/>
      <c r="B97" t="n"/>
      <c r="C97" t="n"/>
      <c r="D97" t="n"/>
      <c r="E97" t="n"/>
      <c r="F97" t="n"/>
      <c r="G97" t="n"/>
      <c r="H97" t="n"/>
      <c r="I97" t="n"/>
      <c r="J97" t="n"/>
      <c r="K97" t="n"/>
    </row>
    <row ht="15" outlineLevel="0" r="98">
      <c r="A98" t="n"/>
      <c r="B98" t="n"/>
      <c r="C98" t="n"/>
      <c r="D98" t="n"/>
      <c r="E98" t="n"/>
      <c r="F98" t="n"/>
      <c r="G98" t="n"/>
      <c r="H98" t="n"/>
      <c r="I98" t="n"/>
      <c r="J98" t="n"/>
      <c r="K98" t="n"/>
    </row>
    <row ht="15" outlineLevel="0" r="99">
      <c r="A99" t="n"/>
      <c r="B99" t="n"/>
      <c r="C99" t="n"/>
      <c r="D99" t="n"/>
      <c r="E99" t="n"/>
      <c r="F99" t="n"/>
      <c r="G99" t="n"/>
      <c r="H99" t="n"/>
      <c r="I99" t="n"/>
      <c r="J99" t="n"/>
      <c r="K99" t="n"/>
    </row>
    <row customHeight="true" ht="15.75" outlineLevel="0" r="100">
      <c r="A100" t="n"/>
      <c r="B100" t="n"/>
      <c r="C100" t="n"/>
      <c r="E100" t="n"/>
      <c r="F100" t="n"/>
      <c r="G100" t="n"/>
      <c r="H100" t="n"/>
      <c r="I100" t="n"/>
      <c r="J100" t="n"/>
      <c r="K100" t="n"/>
    </row>
    <row ht="15" outlineLevel="0" r="101">
      <c r="A101" t="n"/>
      <c r="B101" t="n"/>
      <c r="C101" t="n"/>
      <c r="D101" t="n"/>
      <c r="E101" t="n"/>
      <c r="F101" t="n"/>
      <c r="G101" t="n"/>
      <c r="H101" t="n"/>
      <c r="I101" t="n"/>
      <c r="J101" t="n"/>
      <c r="K101" t="n"/>
    </row>
    <row ht="15" outlineLevel="0" r="102">
      <c r="A102" t="n"/>
      <c r="B102" t="n"/>
      <c r="C102" t="n"/>
      <c r="D102" t="n"/>
      <c r="E102" t="n"/>
      <c r="F102" t="n"/>
      <c r="G102" t="n"/>
      <c r="H102" t="n"/>
      <c r="I102" t="n"/>
      <c r="J102" t="n"/>
      <c r="K102" t="n"/>
    </row>
    <row ht="15" outlineLevel="0" r="103">
      <c r="A103" t="n"/>
      <c r="B103" t="n"/>
      <c r="C103" t="n"/>
      <c r="D103" t="n"/>
      <c r="E103" t="n"/>
      <c r="F103" t="n"/>
      <c r="G103" t="n"/>
      <c r="H103" t="n"/>
      <c r="I103" t="n"/>
      <c r="J103" t="n"/>
      <c r="K103" t="n"/>
    </row>
    <row ht="15" outlineLevel="0" r="104">
      <c r="A104" t="n"/>
      <c r="B104" t="n"/>
      <c r="C104" t="n"/>
      <c r="D104" t="n"/>
      <c r="E104" t="n"/>
      <c r="F104" t="n"/>
      <c r="G104" t="n"/>
      <c r="H104" t="n"/>
      <c r="I104" t="n"/>
      <c r="J104" t="n"/>
      <c r="K104" t="n"/>
    </row>
    <row ht="15" outlineLevel="0" r="105">
      <c r="A105" t="n"/>
      <c r="B105" t="n"/>
      <c r="C105" t="n"/>
      <c r="D105" t="n"/>
      <c r="E105" t="n"/>
      <c r="F105" t="n"/>
      <c r="G105" t="n"/>
      <c r="H105" t="n"/>
      <c r="I105" t="n"/>
      <c r="J105" t="n"/>
      <c r="K105" t="n"/>
    </row>
    <row ht="15" outlineLevel="0" r="106">
      <c r="A106" t="n"/>
      <c r="B106" t="n"/>
      <c r="C106" t="n"/>
      <c r="D106" t="n"/>
      <c r="E106" t="n"/>
      <c r="F106" t="n"/>
      <c r="G106" t="n"/>
      <c r="H106" t="n"/>
      <c r="I106" t="n"/>
      <c r="J106" t="n"/>
      <c r="K106" t="n"/>
    </row>
    <row ht="15" outlineLevel="0" r="107">
      <c r="A107" t="n"/>
      <c r="B107" t="n"/>
      <c r="C107" t="n"/>
      <c r="D107" t="n"/>
      <c r="E107" t="n"/>
      <c r="F107" t="n"/>
      <c r="G107" t="n"/>
      <c r="H107" t="n"/>
      <c r="I107" t="n"/>
      <c r="J107" t="n"/>
      <c r="K107" t="n"/>
    </row>
    <row ht="15" outlineLevel="0" r="108">
      <c r="A108" t="n"/>
      <c r="B108" t="n"/>
      <c r="C108" t="n"/>
      <c r="D108" t="n"/>
      <c r="E108" t="n"/>
      <c r="F108" t="n"/>
      <c r="G108" t="n"/>
      <c r="H108" t="n"/>
      <c r="I108" t="n"/>
      <c r="J108" t="n"/>
      <c r="K108" t="n"/>
    </row>
    <row ht="15" outlineLevel="0" r="109">
      <c r="A109" t="n"/>
      <c r="B109" t="n"/>
      <c r="C109" t="n"/>
      <c r="D109" t="n"/>
      <c r="E109" t="n"/>
      <c r="F109" t="n"/>
      <c r="G109" t="n"/>
      <c r="H109" t="n"/>
      <c r="I109" t="n"/>
      <c r="J109" t="n"/>
      <c r="K109" t="n"/>
    </row>
    <row ht="15" outlineLevel="0" r="110">
      <c r="A110" t="n"/>
      <c r="B110" t="n"/>
      <c r="C110" t="n"/>
      <c r="D110" t="n"/>
      <c r="E110" t="n"/>
      <c r="F110" t="n"/>
      <c r="G110" t="n"/>
      <c r="H110" t="n"/>
      <c r="I110" t="n"/>
      <c r="J110" t="n"/>
      <c r="K110" t="n"/>
    </row>
    <row ht="15" outlineLevel="0" r="111">
      <c r="A111" t="n"/>
      <c r="B111" t="n"/>
      <c r="C111" t="n"/>
      <c r="D111" t="n"/>
      <c r="E111" t="n"/>
      <c r="F111" t="n"/>
      <c r="G111" t="n"/>
      <c r="H111" t="n"/>
      <c r="I111" t="n"/>
      <c r="J111" t="n"/>
      <c r="K111" t="n"/>
    </row>
    <row ht="15" outlineLevel="0" r="112">
      <c r="A112" t="n"/>
      <c r="B112" t="n"/>
      <c r="C112" t="n"/>
      <c r="D112" t="n"/>
      <c r="E112" t="n"/>
      <c r="F112" t="n"/>
      <c r="G112" t="n"/>
      <c r="H112" t="n"/>
      <c r="I112" t="n"/>
      <c r="J112" t="n"/>
      <c r="K112" t="n"/>
    </row>
    <row ht="15" outlineLevel="0" r="113">
      <c r="A113" t="n"/>
      <c r="B113" t="n"/>
      <c r="C113" t="n"/>
      <c r="D113" t="n"/>
      <c r="E113" t="n"/>
      <c r="F113" t="n"/>
      <c r="G113" t="n"/>
      <c r="H113" t="n"/>
      <c r="I113" t="n"/>
      <c r="J113" t="n"/>
      <c r="K113" t="n"/>
    </row>
    <row ht="15" outlineLevel="0" r="114">
      <c r="A114" t="n"/>
      <c r="B114" t="n"/>
      <c r="C114" t="n"/>
      <c r="D114" t="n"/>
      <c r="E114" t="n"/>
      <c r="F114" t="n"/>
      <c r="G114" t="n"/>
      <c r="H114" t="n"/>
      <c r="I114" t="n"/>
      <c r="J114" t="n"/>
      <c r="K114" t="n"/>
    </row>
    <row ht="15" outlineLevel="0" r="115">
      <c r="A115" t="n"/>
      <c r="B115" t="n"/>
      <c r="C115" t="n"/>
      <c r="D115" t="n"/>
      <c r="E115" t="n"/>
      <c r="F115" t="n"/>
      <c r="G115" t="n"/>
      <c r="H115" t="n"/>
      <c r="I115" t="n"/>
      <c r="J115" t="n"/>
      <c r="K115" t="n"/>
    </row>
    <row ht="15" outlineLevel="0" r="116">
      <c r="A116" t="n"/>
      <c r="B116" t="n"/>
      <c r="C116" t="n"/>
      <c r="D116" t="n"/>
      <c r="E116" t="n"/>
      <c r="F116" t="n"/>
      <c r="G116" t="n"/>
      <c r="H116" t="n"/>
      <c r="I116" t="n"/>
      <c r="J116" t="n"/>
      <c r="K116" t="n"/>
    </row>
    <row ht="15" outlineLevel="0" r="117">
      <c r="A117" t="n"/>
      <c r="B117" t="n"/>
      <c r="C117" t="n"/>
      <c r="D117" t="n"/>
      <c r="E117" t="n"/>
      <c r="F117" t="n"/>
      <c r="G117" t="n"/>
      <c r="H117" t="n"/>
      <c r="I117" t="n"/>
      <c r="J117" t="n"/>
      <c r="K117" t="n"/>
    </row>
    <row ht="15" outlineLevel="0" r="118">
      <c r="A118" t="n"/>
      <c r="B118" t="n"/>
      <c r="C118" t="n"/>
      <c r="D118" t="n"/>
      <c r="E118" t="n"/>
      <c r="F118" t="n"/>
      <c r="G118" t="n"/>
      <c r="H118" t="n"/>
      <c r="I118" t="n"/>
      <c r="J118" t="n"/>
      <c r="K118" t="n"/>
    </row>
    <row ht="15.75" outlineLevel="0" r="119">
      <c r="A119" t="n"/>
      <c r="B119" t="n"/>
      <c r="C119" t="n"/>
      <c r="E119" t="n"/>
      <c r="F119" t="n"/>
      <c r="G119" t="n"/>
      <c r="H119" t="n"/>
      <c r="I119" t="n"/>
      <c r="J119" t="n"/>
      <c r="K119" t="n"/>
    </row>
    <row ht="15" outlineLevel="0" r="120">
      <c r="A120" t="n"/>
      <c r="B120" t="n"/>
      <c r="C120" t="n"/>
      <c r="D120" t="n"/>
      <c r="E120" t="n"/>
      <c r="F120" t="n"/>
      <c r="G120" t="n"/>
      <c r="H120" t="n"/>
      <c r="I120" t="n"/>
      <c r="J120" t="n"/>
      <c r="K120" t="n"/>
    </row>
    <row ht="15" outlineLevel="0" r="121">
      <c r="A121" t="n"/>
      <c r="B121" t="n"/>
      <c r="C121" t="n"/>
      <c r="D121" t="n"/>
      <c r="E121" t="n"/>
      <c r="F121" t="n"/>
      <c r="G121" t="n"/>
      <c r="H121" t="n"/>
      <c r="I121" t="n"/>
      <c r="J121" t="n"/>
      <c r="K121" t="n"/>
    </row>
    <row ht="15" outlineLevel="0" r="122">
      <c r="A122" t="n"/>
      <c r="B122" t="n"/>
      <c r="C122" t="n"/>
      <c r="D122" t="n"/>
      <c r="E122" t="n"/>
      <c r="F122" t="n"/>
      <c r="G122" t="n"/>
      <c r="H122" t="n"/>
      <c r="I122" t="n"/>
      <c r="J122" t="n"/>
      <c r="K122" t="n"/>
    </row>
    <row ht="15" outlineLevel="0" r="123">
      <c r="A123" t="n"/>
      <c r="B123" t="n"/>
      <c r="C123" t="n"/>
      <c r="D123" t="n"/>
      <c r="E123" t="n"/>
      <c r="F123" t="n"/>
      <c r="G123" t="n"/>
      <c r="H123" t="n"/>
      <c r="I123" t="n"/>
      <c r="J123" t="n"/>
      <c r="K123" t="n"/>
    </row>
    <row ht="15" outlineLevel="0" r="124">
      <c r="A124" t="n"/>
      <c r="B124" t="n"/>
      <c r="C124" t="n"/>
      <c r="D124" t="n"/>
      <c r="E124" t="n"/>
      <c r="F124" t="n"/>
      <c r="G124" t="n"/>
      <c r="H124" t="n"/>
      <c r="I124" t="n"/>
      <c r="J124" t="n"/>
      <c r="K124" t="n"/>
    </row>
    <row ht="15" outlineLevel="0" r="125">
      <c r="A125" t="n"/>
      <c r="B125" t="n"/>
      <c r="C125" t="n"/>
      <c r="D125" t="n"/>
      <c r="E125" t="n"/>
      <c r="F125" t="n"/>
      <c r="G125" t="n"/>
      <c r="H125" t="n"/>
      <c r="I125" t="n"/>
      <c r="J125" t="n"/>
      <c r="K125" t="n"/>
    </row>
    <row ht="15" outlineLevel="0" r="126">
      <c r="A126" t="n"/>
      <c r="B126" t="n"/>
      <c r="C126" t="n"/>
      <c r="D126" t="n"/>
      <c r="E126" t="n"/>
      <c r="F126" t="n"/>
      <c r="G126" t="n"/>
      <c r="H126" t="n"/>
      <c r="I126" t="n"/>
      <c r="J126" t="n"/>
      <c r="K126" t="n"/>
    </row>
    <row ht="15" outlineLevel="0" r="127">
      <c r="A127" t="n"/>
      <c r="B127" t="n"/>
      <c r="C127" t="n"/>
      <c r="D127" t="n"/>
      <c r="E127" t="n"/>
      <c r="F127" t="n"/>
      <c r="G127" t="n"/>
      <c r="H127" t="n"/>
      <c r="I127" t="n"/>
      <c r="J127" t="n"/>
      <c r="K127" t="n"/>
    </row>
    <row ht="15" outlineLevel="0" r="128">
      <c r="A128" t="n"/>
      <c r="B128" t="n"/>
      <c r="C128" t="n"/>
      <c r="D128" t="n"/>
      <c r="E128" t="n"/>
      <c r="F128" t="n"/>
      <c r="G128" t="n"/>
      <c r="H128" t="n"/>
      <c r="I128" t="n"/>
      <c r="J128" t="n"/>
      <c r="K128" t="n"/>
    </row>
    <row ht="15" outlineLevel="0" r="129">
      <c r="A129" t="n"/>
      <c r="B129" t="n"/>
      <c r="C129" t="n"/>
      <c r="D129" t="n"/>
      <c r="E129" t="n"/>
      <c r="F129" t="n"/>
      <c r="G129" t="n"/>
      <c r="H129" t="n"/>
      <c r="I129" t="n"/>
      <c r="J129" t="n"/>
      <c r="K129" t="n"/>
    </row>
    <row ht="15" outlineLevel="0" r="130">
      <c r="A130" t="n"/>
      <c r="B130" t="n"/>
      <c r="C130" t="n"/>
      <c r="D130" t="n"/>
      <c r="E130" t="n"/>
      <c r="F130" t="n"/>
      <c r="G130" t="n"/>
      <c r="H130" t="n"/>
      <c r="I130" t="n"/>
      <c r="J130" t="n"/>
      <c r="K130" t="n"/>
    </row>
    <row ht="15" outlineLevel="0" r="131">
      <c r="A131" t="n"/>
      <c r="B131" t="n"/>
      <c r="C131" t="n"/>
      <c r="D131" t="n"/>
      <c r="E131" t="n"/>
      <c r="F131" t="n"/>
      <c r="G131" t="n"/>
      <c r="H131" t="n"/>
      <c r="I131" t="n"/>
      <c r="J131" t="n"/>
      <c r="K131" t="n"/>
    </row>
    <row ht="15" outlineLevel="0" r="132">
      <c r="A132" t="n"/>
      <c r="B132" t="n"/>
      <c r="C132" t="n"/>
      <c r="D132" t="n"/>
      <c r="E132" t="n"/>
      <c r="F132" t="n"/>
      <c r="G132" t="n"/>
      <c r="H132" t="n"/>
      <c r="I132" t="n"/>
      <c r="J132" t="n"/>
      <c r="K132" t="n"/>
    </row>
    <row ht="15" outlineLevel="0" r="133">
      <c r="A133" t="n"/>
      <c r="B133" t="n"/>
      <c r="C133" t="n"/>
      <c r="D133" t="n"/>
      <c r="E133" t="n"/>
      <c r="F133" t="n"/>
      <c r="G133" t="n"/>
      <c r="H133" t="n"/>
      <c r="I133" t="n"/>
      <c r="J133" t="n"/>
      <c r="K133" t="n"/>
    </row>
    <row ht="15" outlineLevel="0" r="134">
      <c r="A134" t="n"/>
      <c r="B134" t="n"/>
      <c r="C134" t="n"/>
      <c r="D134" t="n"/>
      <c r="E134" t="n"/>
      <c r="F134" t="n"/>
      <c r="G134" t="n"/>
      <c r="H134" t="n"/>
      <c r="I134" t="n"/>
      <c r="J134" t="n"/>
      <c r="K134" t="n"/>
    </row>
    <row ht="15" outlineLevel="0" r="135">
      <c r="A135" t="n"/>
      <c r="B135" t="n"/>
      <c r="C135" t="n"/>
      <c r="D135" t="n"/>
      <c r="E135" t="n"/>
      <c r="F135" t="n"/>
      <c r="G135" t="n"/>
      <c r="H135" t="n"/>
      <c r="I135" t="n"/>
      <c r="J135" t="n"/>
      <c r="K135" t="n"/>
    </row>
    <row ht="15" outlineLevel="0" r="136">
      <c r="A136" t="n"/>
      <c r="B136" t="n"/>
      <c r="C136" t="n"/>
      <c r="D136" t="n"/>
      <c r="E136" t="n"/>
      <c r="F136" t="n"/>
      <c r="G136" t="n"/>
      <c r="H136" t="n"/>
      <c r="I136" t="n"/>
      <c r="J136" t="n"/>
      <c r="K136" t="n"/>
    </row>
    <row ht="15" outlineLevel="0" r="137">
      <c r="A137" t="n"/>
      <c r="B137" t="n"/>
      <c r="C137" t="n"/>
      <c r="D137" t="n"/>
      <c r="E137" t="n"/>
      <c r="F137" t="n"/>
      <c r="G137" t="n"/>
      <c r="H137" t="n"/>
      <c r="I137" t="n"/>
      <c r="J137" t="n"/>
      <c r="K137" t="n"/>
    </row>
    <row ht="15.75" outlineLevel="0" r="138">
      <c r="A138" t="n"/>
      <c r="B138" t="n"/>
      <c r="C138" t="n"/>
      <c r="E138" t="n"/>
      <c r="F138" t="n"/>
      <c r="G138" t="n"/>
      <c r="H138" t="n"/>
      <c r="I138" t="n"/>
      <c r="J138" t="n"/>
      <c r="K138" t="n"/>
    </row>
    <row ht="15" outlineLevel="0" r="139">
      <c r="A139" t="n"/>
      <c r="B139" t="n"/>
      <c r="C139" t="n"/>
      <c r="D139" t="n"/>
      <c r="E139" t="n"/>
      <c r="F139" t="n"/>
      <c r="G139" t="n"/>
      <c r="H139" t="n"/>
      <c r="I139" t="n"/>
      <c r="J139" t="n"/>
      <c r="K139" t="n"/>
    </row>
    <row ht="15" outlineLevel="0" r="140">
      <c r="A140" t="n"/>
      <c r="B140" t="n"/>
      <c r="C140" t="n"/>
      <c r="D140" t="n"/>
      <c r="E140" t="n"/>
      <c r="F140" t="n"/>
      <c r="G140" t="n"/>
      <c r="H140" t="n"/>
      <c r="I140" t="n"/>
      <c r="J140" t="n"/>
      <c r="K140" t="n"/>
    </row>
    <row ht="15" outlineLevel="0" r="141">
      <c r="A141" t="n"/>
      <c r="B141" t="n"/>
      <c r="C141" t="n"/>
      <c r="D141" t="n"/>
      <c r="E141" t="n"/>
      <c r="F141" t="n"/>
      <c r="G141" t="n"/>
      <c r="H141" t="n"/>
      <c r="I141" t="n"/>
      <c r="J141" t="n"/>
      <c r="K141" t="n"/>
    </row>
    <row customHeight="true" ht="15.75" outlineLevel="0" r="142">
      <c r="A142" t="n"/>
      <c r="B142" t="n"/>
      <c r="C142" t="n"/>
      <c r="D142" t="n"/>
      <c r="E142" t="n"/>
      <c r="F142" t="n"/>
      <c r="G142" t="n"/>
      <c r="H142" t="n"/>
      <c r="I142" t="n"/>
      <c r="J142" t="n"/>
      <c r="K142" t="n"/>
    </row>
    <row ht="15" outlineLevel="0" r="143">
      <c r="A143" t="n"/>
      <c r="B143" t="n"/>
      <c r="C143" t="n"/>
      <c r="D143" t="n"/>
      <c r="E143" t="n"/>
      <c r="F143" t="n"/>
      <c r="G143" t="n"/>
      <c r="H143" t="n"/>
      <c r="I143" t="n"/>
      <c r="J143" t="n"/>
      <c r="K143" t="n"/>
    </row>
    <row ht="15" outlineLevel="0" r="144">
      <c r="A144" t="n"/>
      <c r="B144" t="n"/>
      <c r="C144" t="n"/>
      <c r="D144" t="n"/>
      <c r="E144" t="n"/>
      <c r="F144" t="n"/>
      <c r="G144" t="n"/>
      <c r="H144" t="n"/>
      <c r="I144" t="n"/>
      <c r="J144" t="n"/>
      <c r="K144" t="n"/>
    </row>
    <row ht="15" outlineLevel="0" r="145">
      <c r="A145" t="n"/>
      <c r="B145" t="n"/>
      <c r="C145" t="n"/>
      <c r="D145" t="n"/>
      <c r="E145" t="n"/>
      <c r="F145" t="n"/>
      <c r="G145" t="n"/>
      <c r="H145" t="n"/>
      <c r="I145" t="n"/>
      <c r="J145" t="n"/>
      <c r="K145" t="n"/>
    </row>
    <row ht="15" outlineLevel="0" r="146">
      <c r="A146" t="n"/>
      <c r="B146" t="n"/>
      <c r="C146" t="n"/>
      <c r="D146" t="n"/>
      <c r="E146" t="n"/>
      <c r="F146" t="n"/>
      <c r="G146" t="n"/>
      <c r="H146" t="n"/>
      <c r="I146" t="n"/>
      <c r="J146" t="n"/>
      <c r="K146" t="n"/>
    </row>
    <row ht="15" outlineLevel="0" r="147">
      <c r="A147" t="n"/>
      <c r="B147" t="n"/>
      <c r="C147" t="n"/>
      <c r="D147" t="n"/>
      <c r="E147" t="n"/>
      <c r="F147" t="n"/>
      <c r="G147" t="n"/>
      <c r="H147" t="n"/>
      <c r="I147" t="n"/>
      <c r="J147" t="n"/>
      <c r="K147" t="n"/>
    </row>
    <row ht="15" outlineLevel="0" r="148">
      <c r="A148" t="n"/>
      <c r="B148" t="n"/>
      <c r="C148" t="n"/>
      <c r="D148" t="n"/>
      <c r="E148" t="n"/>
      <c r="F148" t="n"/>
      <c r="G148" t="n"/>
      <c r="H148" t="n"/>
      <c r="I148" t="n"/>
      <c r="J148" t="n"/>
      <c r="K148" t="n"/>
    </row>
    <row ht="15" outlineLevel="0" r="149">
      <c r="A149" t="n"/>
      <c r="B149" t="n"/>
      <c r="C149" t="n"/>
      <c r="D149" t="n"/>
      <c r="E149" t="n"/>
      <c r="F149" t="n"/>
      <c r="G149" t="n"/>
      <c r="H149" t="n"/>
      <c r="I149" t="n"/>
      <c r="J149" t="n"/>
      <c r="K149" t="n"/>
    </row>
    <row ht="15" outlineLevel="0" r="150">
      <c r="A150" t="n"/>
      <c r="B150" t="n"/>
      <c r="C150" t="n"/>
      <c r="D150" t="n"/>
      <c r="E150" t="n"/>
      <c r="F150" t="n"/>
      <c r="G150" t="n"/>
      <c r="H150" t="n"/>
      <c r="I150" t="n"/>
      <c r="J150" t="n"/>
      <c r="K150" t="n"/>
    </row>
    <row ht="15" outlineLevel="0" r="151">
      <c r="A151" t="n"/>
      <c r="B151" t="n"/>
      <c r="C151" t="n"/>
      <c r="D151" t="n"/>
      <c r="E151" t="n"/>
      <c r="F151" t="n"/>
      <c r="G151" t="n"/>
      <c r="H151" t="n"/>
      <c r="I151" t="n"/>
      <c r="J151" t="n"/>
      <c r="K151" t="n"/>
    </row>
    <row ht="15" outlineLevel="0" r="152">
      <c r="A152" t="n"/>
      <c r="B152" t="n"/>
      <c r="C152" t="n"/>
      <c r="D152" t="n"/>
      <c r="E152" t="n"/>
      <c r="F152" t="n"/>
      <c r="G152" t="n"/>
      <c r="H152" t="n"/>
      <c r="I152" t="n"/>
      <c r="J152" t="n"/>
      <c r="K152" t="n"/>
    </row>
    <row ht="15" outlineLevel="0" r="153">
      <c r="A153" t="n"/>
      <c r="B153" t="n"/>
      <c r="C153" t="n"/>
      <c r="D153" t="n"/>
      <c r="E153" t="n"/>
      <c r="F153" t="n"/>
      <c r="G153" t="n"/>
      <c r="H153" t="n"/>
      <c r="I153" t="n"/>
      <c r="J153" t="n"/>
      <c r="K153" t="n"/>
    </row>
    <row ht="15" outlineLevel="0" r="154">
      <c r="A154" t="n"/>
      <c r="B154" t="n"/>
      <c r="C154" t="n"/>
      <c r="D154" t="n"/>
      <c r="E154" t="n"/>
      <c r="F154" t="n"/>
      <c r="G154" t="n"/>
      <c r="H154" t="n"/>
      <c r="I154" t="n"/>
      <c r="J154" t="n"/>
      <c r="K154" t="n"/>
    </row>
    <row ht="15" outlineLevel="0" r="155">
      <c r="A155" t="n"/>
      <c r="B155" t="n"/>
      <c r="C155" t="n"/>
      <c r="D155" t="n"/>
      <c r="E155" t="n"/>
      <c r="F155" t="n"/>
      <c r="G155" t="n"/>
      <c r="H155" t="n"/>
      <c r="I155" t="n"/>
      <c r="J155" t="n"/>
      <c r="K155" t="n"/>
    </row>
    <row ht="15" outlineLevel="0" r="156">
      <c r="A156" t="n"/>
      <c r="B156" t="n"/>
      <c r="C156" t="n"/>
      <c r="D156" t="n"/>
      <c r="E156" t="n"/>
      <c r="F156" t="n"/>
      <c r="G156" t="n"/>
      <c r="H156" t="n"/>
      <c r="I156" t="n"/>
      <c r="J156" t="n"/>
      <c r="K156" t="n"/>
    </row>
    <row ht="15.75" outlineLevel="0" r="157">
      <c r="A157" t="n"/>
      <c r="B157" t="n"/>
      <c r="C157" t="n"/>
      <c r="E157" t="n"/>
      <c r="F157" t="n"/>
      <c r="G157" t="n"/>
      <c r="H157" t="n"/>
      <c r="I157" t="n"/>
      <c r="J157" t="n"/>
      <c r="K157" t="n"/>
    </row>
    <row ht="15" outlineLevel="0" r="158">
      <c r="A158" t="n"/>
      <c r="B158" t="n"/>
      <c r="C158" t="n"/>
      <c r="D158" t="n"/>
      <c r="E158" t="n"/>
      <c r="F158" t="n"/>
      <c r="G158" t="n"/>
      <c r="H158" t="n"/>
      <c r="I158" t="n"/>
      <c r="J158" t="n"/>
      <c r="K158" t="n"/>
    </row>
    <row ht="15" outlineLevel="0" r="159">
      <c r="A159" t="n"/>
      <c r="B159" t="n"/>
      <c r="C159" t="n"/>
      <c r="D159" t="n"/>
      <c r="E159" t="n"/>
      <c r="F159" t="n"/>
      <c r="G159" t="n"/>
      <c r="H159" t="n"/>
      <c r="I159" t="n"/>
      <c r="J159" t="n"/>
      <c r="K159" t="n"/>
    </row>
    <row ht="15" outlineLevel="0" r="160">
      <c r="A160" t="n"/>
      <c r="B160" t="n"/>
      <c r="C160" t="n"/>
      <c r="D160" t="n"/>
      <c r="E160" t="n"/>
      <c r="F160" t="n"/>
      <c r="G160" t="n"/>
      <c r="H160" t="n"/>
      <c r="I160" t="n"/>
      <c r="J160" t="n"/>
      <c r="K160" t="n"/>
    </row>
    <row ht="15" outlineLevel="0" r="161">
      <c r="A161" t="n"/>
      <c r="B161" t="n"/>
      <c r="C161" t="n"/>
      <c r="D161" t="n"/>
      <c r="E161" t="n"/>
      <c r="F161" t="n"/>
      <c r="G161" t="n"/>
      <c r="H161" t="n"/>
      <c r="I161" t="n"/>
      <c r="J161" t="n"/>
      <c r="K161" t="n"/>
    </row>
    <row ht="15" outlineLevel="0" r="162">
      <c r="A162" t="n"/>
      <c r="B162" t="n"/>
      <c r="C162" t="n"/>
      <c r="D162" t="n"/>
      <c r="E162" t="n"/>
      <c r="F162" t="n"/>
      <c r="G162" t="n"/>
      <c r="H162" t="n"/>
      <c r="I162" t="n"/>
      <c r="J162" t="n"/>
      <c r="K162" t="n"/>
    </row>
    <row ht="15" outlineLevel="0" r="163">
      <c r="A163" t="n"/>
      <c r="B163" t="n"/>
      <c r="C163" t="n"/>
      <c r="D163" t="n"/>
      <c r="E163" t="n"/>
      <c r="F163" t="n"/>
      <c r="G163" t="n"/>
      <c r="H163" t="n"/>
      <c r="I163" t="n"/>
      <c r="J163" t="n"/>
      <c r="K163" t="n"/>
    </row>
    <row ht="15" outlineLevel="0" r="164">
      <c r="A164" t="n"/>
      <c r="B164" t="n"/>
      <c r="C164" t="n"/>
      <c r="D164" t="n"/>
      <c r="E164" t="n"/>
      <c r="F164" t="n"/>
      <c r="G164" t="n"/>
      <c r="H164" t="n"/>
      <c r="I164" t="n"/>
      <c r="J164" t="n"/>
      <c r="K164" t="n"/>
    </row>
    <row ht="15" outlineLevel="0" r="165">
      <c r="A165" t="n"/>
      <c r="B165" t="n"/>
      <c r="C165" t="n"/>
      <c r="D165" t="n"/>
      <c r="E165" t="n"/>
      <c r="F165" t="n"/>
      <c r="G165" t="n"/>
      <c r="H165" t="n"/>
      <c r="I165" t="n"/>
      <c r="J165" t="n"/>
      <c r="K165" t="n"/>
    </row>
    <row ht="15" outlineLevel="0" r="166">
      <c r="A166" t="n"/>
      <c r="B166" t="n"/>
      <c r="C166" t="n"/>
      <c r="D166" t="n"/>
      <c r="E166" t="n"/>
      <c r="F166" t="n"/>
      <c r="G166" t="n"/>
      <c r="H166" t="n"/>
      <c r="I166" t="n"/>
      <c r="J166" t="n"/>
      <c r="K166" t="n"/>
    </row>
    <row ht="15" outlineLevel="0" r="167">
      <c r="A167" t="n"/>
      <c r="B167" t="n"/>
      <c r="C167" t="n"/>
      <c r="D167" t="n"/>
      <c r="E167" t="n"/>
      <c r="F167" t="n"/>
      <c r="G167" t="n"/>
      <c r="H167" t="n"/>
      <c r="I167" t="n"/>
      <c r="J167" t="n"/>
      <c r="K167" t="n"/>
    </row>
    <row ht="15" outlineLevel="0" r="168">
      <c r="A168" t="n"/>
      <c r="B168" t="n"/>
      <c r="C168" t="n"/>
      <c r="D168" t="n"/>
      <c r="E168" t="n"/>
      <c r="F168" t="n"/>
      <c r="G168" t="n"/>
      <c r="H168" t="n"/>
      <c r="I168" t="n"/>
      <c r="J168" t="n"/>
      <c r="K168" t="n"/>
    </row>
    <row ht="15" outlineLevel="0" r="169">
      <c r="A169" t="n"/>
      <c r="B169" t="n"/>
      <c r="C169" t="n"/>
      <c r="D169" t="n"/>
      <c r="E169" t="n"/>
      <c r="F169" t="n"/>
      <c r="G169" t="n"/>
      <c r="H169" t="n"/>
      <c r="I169" t="n"/>
      <c r="J169" t="n"/>
      <c r="K169" t="n"/>
    </row>
    <row ht="15" outlineLevel="0" r="170">
      <c r="A170" t="n"/>
      <c r="B170" t="n"/>
      <c r="C170" t="n"/>
      <c r="D170" t="n"/>
      <c r="E170" t="n"/>
      <c r="F170" t="n"/>
      <c r="G170" t="n"/>
      <c r="H170" t="n"/>
      <c r="I170" t="n"/>
      <c r="J170" t="n"/>
      <c r="K170" t="n"/>
    </row>
    <row ht="15" outlineLevel="0" r="171">
      <c r="A171" t="n"/>
      <c r="B171" t="n"/>
      <c r="C171" t="n"/>
      <c r="D171" t="n"/>
      <c r="E171" t="n"/>
      <c r="F171" t="n"/>
      <c r="G171" t="n"/>
      <c r="H171" t="n"/>
      <c r="I171" t="n"/>
      <c r="J171" t="n"/>
      <c r="K171" t="n"/>
    </row>
    <row ht="15" outlineLevel="0" r="172">
      <c r="A172" t="n"/>
      <c r="B172" t="n"/>
      <c r="C172" t="n"/>
      <c r="D172" t="n"/>
      <c r="E172" t="n"/>
      <c r="F172" t="n"/>
      <c r="G172" t="n"/>
      <c r="H172" t="n"/>
      <c r="I172" t="n"/>
      <c r="J172" t="n"/>
      <c r="K172" t="n"/>
    </row>
    <row ht="15" outlineLevel="0" r="173">
      <c r="A173" t="n"/>
      <c r="B173" t="n"/>
      <c r="C173" t="n"/>
      <c r="D173" t="n"/>
      <c r="E173" t="n"/>
      <c r="F173" t="n"/>
      <c r="G173" t="n"/>
      <c r="H173" t="n"/>
      <c r="I173" t="n"/>
      <c r="J173" t="n"/>
      <c r="K173" t="n"/>
    </row>
    <row ht="15" outlineLevel="0" r="174">
      <c r="A174" t="n"/>
      <c r="B174" t="n"/>
      <c r="C174" t="n"/>
      <c r="D174" t="n"/>
      <c r="E174" t="n"/>
      <c r="F174" t="n"/>
      <c r="G174" t="n"/>
      <c r="H174" t="n"/>
      <c r="I174" t="n"/>
      <c r="J174" t="n"/>
      <c r="K174" t="n"/>
    </row>
    <row ht="15" outlineLevel="0" r="175">
      <c r="A175" t="n"/>
      <c r="B175" t="n"/>
      <c r="C175" t="n"/>
      <c r="D175" t="n"/>
      <c r="E175" t="n"/>
      <c r="F175" t="n"/>
      <c r="G175" t="n"/>
      <c r="H175" t="n"/>
      <c r="I175" t="n"/>
      <c r="J175" t="n"/>
      <c r="K175" t="n"/>
    </row>
    <row ht="15.75" outlineLevel="0" r="176">
      <c r="A176" t="n"/>
      <c r="B176" t="n"/>
      <c r="C176" t="n"/>
      <c r="E176" t="n"/>
      <c r="F176" t="n"/>
      <c r="G176" t="n"/>
      <c r="H176" t="n"/>
      <c r="I176" t="n"/>
      <c r="J176" t="n"/>
      <c r="K176" t="n"/>
    </row>
    <row ht="15" outlineLevel="0" r="177">
      <c r="A177" t="n"/>
      <c r="B177" t="n"/>
      <c r="C177" t="n"/>
      <c r="D177" t="n"/>
      <c r="E177" t="n"/>
      <c r="F177" t="n"/>
      <c r="G177" t="n"/>
      <c r="H177" t="n"/>
      <c r="I177" t="n"/>
      <c r="J177" t="n"/>
      <c r="K177" t="n"/>
    </row>
    <row ht="15" outlineLevel="0" r="178">
      <c r="A178" t="n"/>
      <c r="B178" t="n"/>
      <c r="C178" t="n"/>
      <c r="D178" t="n"/>
      <c r="E178" t="n"/>
      <c r="F178" t="n"/>
      <c r="G178" t="n"/>
      <c r="H178" t="n"/>
      <c r="I178" t="n"/>
      <c r="J178" t="n"/>
      <c r="K178" t="n"/>
    </row>
    <row ht="15" outlineLevel="0" r="179">
      <c r="A179" t="n"/>
      <c r="B179" t="n"/>
      <c r="C179" t="n"/>
      <c r="D179" t="n"/>
      <c r="E179" t="n"/>
      <c r="F179" t="n"/>
      <c r="G179" t="n"/>
      <c r="H179" t="n"/>
      <c r="I179" t="n"/>
      <c r="J179" t="n"/>
      <c r="K179" t="n"/>
    </row>
    <row ht="15" outlineLevel="0" r="180">
      <c r="A180" t="n"/>
      <c r="B180" t="n"/>
      <c r="C180" t="n"/>
      <c r="D180" t="n"/>
      <c r="E180" t="n"/>
      <c r="F180" t="n"/>
      <c r="G180" t="n"/>
      <c r="H180" t="n"/>
      <c r="I180" t="n"/>
      <c r="J180" t="n"/>
      <c r="K180" t="n"/>
    </row>
    <row ht="15" outlineLevel="0" r="181">
      <c r="A181" t="n"/>
      <c r="B181" t="n"/>
      <c r="C181" t="n"/>
      <c r="D181" t="n"/>
      <c r="E181" t="n"/>
      <c r="F181" t="n"/>
      <c r="G181" t="n"/>
      <c r="H181" t="n"/>
      <c r="I181" t="n"/>
      <c r="J181" t="n"/>
      <c r="K181" t="n"/>
    </row>
    <row ht="15" outlineLevel="0" r="182">
      <c r="A182" t="n"/>
      <c r="B182" t="n"/>
      <c r="C182" t="n"/>
      <c r="D182" t="n"/>
      <c r="E182" t="n"/>
      <c r="F182" t="n"/>
      <c r="G182" t="n"/>
      <c r="H182" t="n"/>
      <c r="I182" t="n"/>
      <c r="J182" t="n"/>
      <c r="K182" t="n"/>
    </row>
    <row ht="15" outlineLevel="0" r="183">
      <c r="A183" t="n"/>
      <c r="B183" t="n"/>
      <c r="C183" t="n"/>
      <c r="D183" t="n"/>
      <c r="E183" t="n"/>
      <c r="F183" t="n"/>
      <c r="G183" t="n"/>
      <c r="H183" t="n"/>
      <c r="I183" t="n"/>
      <c r="J183" t="n"/>
      <c r="K183" t="n"/>
    </row>
    <row customHeight="true" ht="15.75" outlineLevel="0" r="184">
      <c r="A184" t="n"/>
      <c r="B184" t="n"/>
      <c r="C184" t="n"/>
      <c r="D184" t="n"/>
      <c r="E184" t="n"/>
      <c r="F184" t="n"/>
      <c r="G184" t="n"/>
      <c r="H184" t="n"/>
      <c r="I184" t="n"/>
      <c r="J184" t="n"/>
      <c r="K184" t="n"/>
    </row>
    <row ht="15" outlineLevel="0" r="185">
      <c r="A185" t="n"/>
      <c r="B185" t="n"/>
      <c r="C185" t="n"/>
      <c r="D185" t="n"/>
      <c r="E185" t="n"/>
      <c r="F185" t="n"/>
      <c r="G185" t="n"/>
      <c r="H185" t="n"/>
      <c r="I185" t="n"/>
      <c r="J185" t="n"/>
      <c r="K185" t="n"/>
    </row>
    <row ht="15" outlineLevel="0" r="186">
      <c r="A186" t="n"/>
      <c r="B186" t="n"/>
      <c r="C186" t="n"/>
      <c r="D186" t="n"/>
      <c r="E186" t="n"/>
      <c r="F186" t="n"/>
      <c r="G186" t="n"/>
      <c r="H186" t="n"/>
      <c r="I186" t="n"/>
      <c r="J186" t="n"/>
      <c r="K186" t="n"/>
    </row>
    <row ht="15" outlineLevel="0" r="187">
      <c r="A187" t="n"/>
      <c r="B187" t="n"/>
      <c r="C187" t="n"/>
      <c r="D187" t="n"/>
      <c r="E187" t="n"/>
      <c r="F187" t="n"/>
      <c r="G187" t="n"/>
      <c r="H187" t="n"/>
      <c r="I187" t="n"/>
      <c r="J187" t="n"/>
      <c r="K187" t="n"/>
    </row>
    <row ht="15" outlineLevel="0" r="188">
      <c r="A188" t="n"/>
      <c r="B188" t="n"/>
      <c r="C188" t="n"/>
      <c r="D188" t="n"/>
      <c r="E188" t="n"/>
      <c r="F188" t="n"/>
      <c r="G188" t="n"/>
      <c r="H188" t="n"/>
      <c r="I188" t="n"/>
      <c r="J188" t="n"/>
      <c r="K188" t="n"/>
    </row>
    <row ht="15" outlineLevel="0" r="189">
      <c r="A189" t="n"/>
      <c r="B189" t="n"/>
      <c r="C189" t="n"/>
      <c r="D189" t="n"/>
      <c r="E189" t="n"/>
      <c r="F189" t="n"/>
      <c r="G189" t="n"/>
      <c r="H189" t="n"/>
      <c r="I189" t="n"/>
      <c r="J189" t="n"/>
      <c r="K189" t="n"/>
    </row>
    <row ht="15" outlineLevel="0" r="190">
      <c r="A190" t="n"/>
      <c r="B190" t="n"/>
      <c r="C190" t="n"/>
      <c r="D190" t="n"/>
      <c r="E190" t="n"/>
      <c r="F190" t="n"/>
      <c r="G190" t="n"/>
      <c r="H190" t="n"/>
      <c r="I190" t="n"/>
      <c r="J190" t="n"/>
      <c r="K190" t="n"/>
    </row>
    <row ht="15" outlineLevel="0" r="191">
      <c r="A191" t="n"/>
      <c r="B191" t="n"/>
      <c r="C191" t="n"/>
      <c r="D191" t="n"/>
      <c r="E191" t="n"/>
      <c r="F191" t="n"/>
      <c r="G191" t="n"/>
      <c r="H191" t="n"/>
      <c r="I191" t="n"/>
      <c r="J191" t="n"/>
      <c r="K191" t="n"/>
    </row>
    <row ht="15" outlineLevel="0" r="192">
      <c r="A192" t="n"/>
      <c r="B192" t="n"/>
      <c r="C192" t="n"/>
      <c r="D192" t="n"/>
      <c r="E192" t="n"/>
      <c r="F192" t="n"/>
      <c r="G192" t="n"/>
      <c r="H192" t="n"/>
      <c r="I192" t="n"/>
      <c r="J192" t="n"/>
      <c r="K192" t="n"/>
    </row>
    <row ht="15" outlineLevel="0" r="193">
      <c r="A193" t="n"/>
      <c r="B193" t="n"/>
      <c r="C193" t="n"/>
      <c r="D193" t="n"/>
      <c r="E193" t="n"/>
      <c r="F193" t="n"/>
      <c r="G193" t="n"/>
      <c r="H193" t="n"/>
      <c r="I193" t="n"/>
      <c r="J193" t="n"/>
      <c r="K193" t="n"/>
    </row>
    <row ht="15" outlineLevel="0" r="194">
      <c r="A194" t="n"/>
      <c r="B194" t="n"/>
      <c r="C194" t="n"/>
      <c r="D194" t="n"/>
      <c r="E194" t="n"/>
      <c r="F194" t="n"/>
      <c r="G194" t="n"/>
      <c r="H194" t="n"/>
      <c r="I194" t="n"/>
      <c r="J194" t="n"/>
      <c r="K194" t="n"/>
    </row>
    <row ht="15.75" outlineLevel="0" r="195">
      <c r="A195" t="n"/>
      <c r="B195" t="n"/>
      <c r="C195" t="n"/>
      <c r="E195" t="n"/>
      <c r="F195" t="n"/>
      <c r="G195" t="n"/>
      <c r="H195" t="n"/>
      <c r="I195" t="n"/>
      <c r="J195" t="n"/>
      <c r="K195" t="n"/>
    </row>
    <row ht="13.5" outlineLevel="0" r="196">
      <c r="A196" t="n"/>
      <c r="B196" t="n"/>
      <c r="C196" t="n"/>
      <c r="F196" t="n"/>
      <c r="G196" t="n"/>
      <c r="H196" t="n"/>
      <c r="I196" t="n"/>
      <c r="J196" t="n"/>
      <c r="K196" t="n"/>
    </row>
  </sheetData>
  <mergeCells count="5">
    <mergeCell ref="H3:K3"/>
    <mergeCell ref="H2:K2"/>
    <mergeCell ref="H1:K1"/>
    <mergeCell ref="C24:D24"/>
    <mergeCell ref="C1: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2024-03-06T09:29:59Z</dcterms:modified>
</cp:coreProperties>
</file>